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真桌面\"/>
    </mc:Choice>
  </mc:AlternateContent>
  <xr:revisionPtr revIDLastSave="0" documentId="13_ncr:1_{4620DB81-9CF9-4C26-86BA-68C6C099E565}" xr6:coauthVersionLast="36" xr6:coauthVersionMax="36" xr10:uidLastSave="{00000000-0000-0000-0000-000000000000}"/>
  <bookViews>
    <workbookView xWindow="0" yWindow="0" windowWidth="28800" windowHeight="11475" xr2:uid="{00000000-000D-0000-FFFF-FFFF00000000}"/>
  </bookViews>
  <sheets>
    <sheet name="sheet" sheetId="1" r:id="rId1"/>
  </sheets>
  <calcPr calcId="191029"/>
</workbook>
</file>

<file path=xl/calcChain.xml><?xml version="1.0" encoding="utf-8"?>
<calcChain xmlns="http://schemas.openxmlformats.org/spreadsheetml/2006/main">
  <c r="A25" i="1" l="1"/>
  <c r="A61" i="1"/>
  <c r="A9" i="1"/>
  <c r="A14" i="1"/>
  <c r="A100" i="1"/>
  <c r="A37" i="1"/>
  <c r="A109" i="1"/>
  <c r="A70" i="1"/>
  <c r="A106" i="1"/>
  <c r="A79" i="1"/>
  <c r="A7" i="1"/>
  <c r="A81" i="1"/>
  <c r="A111" i="1"/>
  <c r="A89" i="1"/>
  <c r="A76" i="1"/>
  <c r="A67" i="1"/>
  <c r="A73" i="1"/>
  <c r="A103" i="1"/>
  <c r="A105" i="1"/>
  <c r="A102" i="1"/>
  <c r="A53" i="1"/>
  <c r="A95" i="1"/>
  <c r="A86" i="1"/>
  <c r="A71" i="1"/>
  <c r="A33" i="1"/>
  <c r="A52" i="1"/>
  <c r="A93" i="1"/>
  <c r="A108" i="1"/>
  <c r="A4" i="1"/>
  <c r="A96" i="1"/>
  <c r="A19" i="1"/>
  <c r="A46" i="1"/>
  <c r="A62" i="1"/>
  <c r="A15" i="1"/>
  <c r="A118" i="1"/>
  <c r="A94" i="1"/>
  <c r="A88" i="1"/>
  <c r="A50" i="1"/>
  <c r="A10" i="1"/>
  <c r="A65" i="1"/>
  <c r="A34" i="1"/>
  <c r="A38" i="1"/>
  <c r="A91" i="1"/>
  <c r="A87" i="1"/>
  <c r="A59" i="1"/>
  <c r="A92" i="1"/>
  <c r="A43" i="1"/>
  <c r="A99" i="1"/>
  <c r="A104" i="1"/>
  <c r="A85" i="1"/>
  <c r="A41" i="1"/>
  <c r="A45" i="1"/>
  <c r="A83" i="1"/>
  <c r="A20" i="1"/>
  <c r="A3" i="1"/>
  <c r="A72" i="1"/>
  <c r="A35" i="1"/>
  <c r="A30" i="1"/>
  <c r="A75" i="1"/>
  <c r="A22" i="1"/>
  <c r="A115" i="1"/>
  <c r="A39" i="1"/>
  <c r="A27" i="1"/>
  <c r="A54" i="1"/>
  <c r="A110" i="1"/>
  <c r="A32" i="1"/>
  <c r="A21" i="1"/>
  <c r="A8" i="1"/>
  <c r="A119" i="1"/>
  <c r="A44" i="1"/>
  <c r="A36" i="1"/>
  <c r="A28" i="1"/>
  <c r="A107" i="1"/>
  <c r="A40" i="1"/>
  <c r="A112" i="1"/>
  <c r="A69" i="1"/>
  <c r="A56" i="1"/>
  <c r="A63" i="1"/>
  <c r="A68" i="1"/>
  <c r="A47" i="1"/>
  <c r="A74" i="1"/>
  <c r="A101" i="1"/>
  <c r="A11" i="1"/>
  <c r="A97" i="1"/>
  <c r="A49" i="1"/>
  <c r="A57" i="1"/>
  <c r="A42" i="1"/>
  <c r="A116" i="1"/>
  <c r="A82" i="1"/>
  <c r="A13" i="1"/>
  <c r="A78" i="1"/>
  <c r="A17" i="1"/>
  <c r="A24" i="1"/>
  <c r="A2" i="1"/>
  <c r="A98" i="1"/>
  <c r="A29" i="1"/>
  <c r="A113" i="1"/>
  <c r="A31" i="1"/>
  <c r="A77" i="1"/>
  <c r="A6" i="1"/>
  <c r="A117" i="1"/>
  <c r="A84" i="1"/>
  <c r="A23" i="1"/>
  <c r="A18" i="1"/>
  <c r="A64" i="1"/>
  <c r="A48" i="1"/>
  <c r="A55" i="1"/>
  <c r="A90" i="1"/>
  <c r="A51" i="1"/>
  <c r="A80" i="1"/>
  <c r="A66" i="1"/>
  <c r="A114" i="1"/>
  <c r="A60" i="1"/>
  <c r="A12" i="1"/>
  <c r="A16" i="1"/>
  <c r="A5" i="1"/>
  <c r="A58" i="1"/>
  <c r="A26" i="1"/>
</calcChain>
</file>

<file path=xl/sharedStrings.xml><?xml version="1.0" encoding="utf-8"?>
<sst xmlns="http://schemas.openxmlformats.org/spreadsheetml/2006/main" count="596" uniqueCount="254">
  <si>
    <t>学号</t>
  </si>
  <si>
    <t>姓名</t>
  </si>
  <si>
    <t>奖学金名称</t>
  </si>
  <si>
    <t>评定等级</t>
  </si>
  <si>
    <t>班级</t>
  </si>
  <si>
    <t>222090511</t>
  </si>
  <si>
    <t>芶馨月</t>
  </si>
  <si>
    <t>综合奖学金（毕业生）</t>
  </si>
  <si>
    <t>二等奖</t>
  </si>
  <si>
    <t>2022级数据科学1班</t>
  </si>
  <si>
    <t>221030136</t>
  </si>
  <si>
    <t>谢金龙</t>
  </si>
  <si>
    <t>222090306</t>
  </si>
  <si>
    <t>丁同方</t>
  </si>
  <si>
    <t>三等奖</t>
  </si>
  <si>
    <t>2022级软件工程1班</t>
  </si>
  <si>
    <t>222090215</t>
  </si>
  <si>
    <t>洪心怡</t>
  </si>
  <si>
    <t>2022级计算机2班</t>
  </si>
  <si>
    <t>222090527</t>
  </si>
  <si>
    <t>王子昂</t>
  </si>
  <si>
    <t>222090342</t>
  </si>
  <si>
    <t>朱闪闪</t>
  </si>
  <si>
    <t>一等奖</t>
  </si>
  <si>
    <t>222090810</t>
  </si>
  <si>
    <t>郭永永</t>
  </si>
  <si>
    <t>2022级信管班</t>
  </si>
  <si>
    <t>222090517</t>
  </si>
  <si>
    <t>孟金玉</t>
  </si>
  <si>
    <t>222090512</t>
  </si>
  <si>
    <t>姜淑文</t>
  </si>
  <si>
    <t>222090502</t>
  </si>
  <si>
    <t>曹笑铭</t>
  </si>
  <si>
    <t>222090602</t>
  </si>
  <si>
    <t>陈锦宇</t>
  </si>
  <si>
    <t>2022级数据科学2班</t>
  </si>
  <si>
    <t>222090146</t>
  </si>
  <si>
    <t>赵佳艺</t>
  </si>
  <si>
    <t>2022级计算机1班</t>
  </si>
  <si>
    <t>222090635</t>
  </si>
  <si>
    <t>张文秋</t>
  </si>
  <si>
    <t>222090629</t>
  </si>
  <si>
    <t>夏侯妍妍</t>
  </si>
  <si>
    <t>244090840</t>
  </si>
  <si>
    <t>翟羽佳</t>
  </si>
  <si>
    <t>2024级信管（专转本）班</t>
  </si>
  <si>
    <t>222090536</t>
  </si>
  <si>
    <t>张紫萍</t>
  </si>
  <si>
    <t>222090410</t>
  </si>
  <si>
    <t>顾炜</t>
  </si>
  <si>
    <t>2022级软件工程2班</t>
  </si>
  <si>
    <t>222090520</t>
  </si>
  <si>
    <t>尚祥枝</t>
  </si>
  <si>
    <t>222090428</t>
  </si>
  <si>
    <t>王珊珊</t>
  </si>
  <si>
    <t>222090441</t>
  </si>
  <si>
    <t>朱荣荣</t>
  </si>
  <si>
    <t>222090419</t>
  </si>
  <si>
    <t>刘博文</t>
  </si>
  <si>
    <t>222090134</t>
  </si>
  <si>
    <t>韦思佳</t>
  </si>
  <si>
    <t>222090210</t>
  </si>
  <si>
    <t>方卓澄</t>
  </si>
  <si>
    <t>222090852</t>
  </si>
  <si>
    <t>朱卓然</t>
  </si>
  <si>
    <t>222090513</t>
  </si>
  <si>
    <t>李佳璐</t>
  </si>
  <si>
    <t>222090614</t>
  </si>
  <si>
    <t>李晓涵</t>
  </si>
  <si>
    <t>222090127</t>
  </si>
  <si>
    <t>沈佳明</t>
  </si>
  <si>
    <t>222090203</t>
  </si>
  <si>
    <t>曹周晨</t>
  </si>
  <si>
    <t>222090509</t>
  </si>
  <si>
    <t>黄琲</t>
  </si>
  <si>
    <t>222090131</t>
  </si>
  <si>
    <t>王莹</t>
  </si>
  <si>
    <t>222090218</t>
  </si>
  <si>
    <t>金太宇</t>
  </si>
  <si>
    <t>222090405</t>
  </si>
  <si>
    <t>戴晨伟</t>
  </si>
  <si>
    <t>244090835</t>
  </si>
  <si>
    <t>许欢</t>
  </si>
  <si>
    <t>222090307</t>
  </si>
  <si>
    <t>董倩倩</t>
  </si>
  <si>
    <t>222090316</t>
  </si>
  <si>
    <t>李令臣</t>
  </si>
  <si>
    <t>244090823</t>
  </si>
  <si>
    <t>陆嘉欣</t>
  </si>
  <si>
    <t>222090204</t>
  </si>
  <si>
    <t>陈彪</t>
  </si>
  <si>
    <t>244090833</t>
  </si>
  <si>
    <t>吴秀秀</t>
  </si>
  <si>
    <t>222090114</t>
  </si>
  <si>
    <t>何佳怡</t>
  </si>
  <si>
    <t>222090217</t>
  </si>
  <si>
    <t>黄晨宇</t>
  </si>
  <si>
    <t>222090332</t>
  </si>
  <si>
    <t>夏瑞</t>
  </si>
  <si>
    <t>222090616</t>
  </si>
  <si>
    <t>倪可欣</t>
  </si>
  <si>
    <t>222090825</t>
  </si>
  <si>
    <t>田仕俊</t>
  </si>
  <si>
    <t>222090122</t>
  </si>
  <si>
    <t>李雨轩</t>
  </si>
  <si>
    <t>244090822</t>
  </si>
  <si>
    <t>刘双毓</t>
  </si>
  <si>
    <t>222090301</t>
  </si>
  <si>
    <t>艾佳晔</t>
  </si>
  <si>
    <t>222090140</t>
  </si>
  <si>
    <t>俞云烽</t>
  </si>
  <si>
    <t>244090808</t>
  </si>
  <si>
    <t>葛文秀</t>
  </si>
  <si>
    <t>222090341</t>
  </si>
  <si>
    <t>赵仁裕</t>
  </si>
  <si>
    <t>222090436</t>
  </si>
  <si>
    <t>俞琬伊</t>
  </si>
  <si>
    <t>222090843</t>
  </si>
  <si>
    <t>于婧婷</t>
  </si>
  <si>
    <t>222090849</t>
  </si>
  <si>
    <t>赵梓兵</t>
  </si>
  <si>
    <t>244090834</t>
  </si>
  <si>
    <t>席欣茹</t>
  </si>
  <si>
    <t>222090822</t>
  </si>
  <si>
    <t>孙玥</t>
  </si>
  <si>
    <t>222090409</t>
  </si>
  <si>
    <t>顾萍</t>
  </si>
  <si>
    <t>222090118</t>
  </si>
  <si>
    <t>蒋艺</t>
  </si>
  <si>
    <t>222090519</t>
  </si>
  <si>
    <t>钱毅珂</t>
  </si>
  <si>
    <t>222090627</t>
  </si>
  <si>
    <t>王梓瑞</t>
  </si>
  <si>
    <t>222090530</t>
  </si>
  <si>
    <t>伍艾琪</t>
  </si>
  <si>
    <t>222090532</t>
  </si>
  <si>
    <t>黄信博</t>
  </si>
  <si>
    <t>222090421</t>
  </si>
  <si>
    <t>莫家旺</t>
  </si>
  <si>
    <t>222090814</t>
  </si>
  <si>
    <t>纪伟</t>
  </si>
  <si>
    <t>222090829</t>
  </si>
  <si>
    <t>王希尧</t>
  </si>
  <si>
    <t>222090515</t>
  </si>
  <si>
    <t>刘一漩</t>
  </si>
  <si>
    <t>222090143</t>
  </si>
  <si>
    <t>张舒雅</t>
  </si>
  <si>
    <t>222090618</t>
  </si>
  <si>
    <t>欧阳景红</t>
  </si>
  <si>
    <t>222090610</t>
  </si>
  <si>
    <t>贾梓禾</t>
  </si>
  <si>
    <t>222090414</t>
  </si>
  <si>
    <t>贾梓薇</t>
  </si>
  <si>
    <t>222090207</t>
  </si>
  <si>
    <t>程紫雪</t>
  </si>
  <si>
    <t>244090836</t>
  </si>
  <si>
    <t>许良玉</t>
  </si>
  <si>
    <t>244090821</t>
  </si>
  <si>
    <t>刘璐璐</t>
  </si>
  <si>
    <t>222090804</t>
  </si>
  <si>
    <t>陈俊卿</t>
  </si>
  <si>
    <t>222090522</t>
  </si>
  <si>
    <t>宋紫妍</t>
  </si>
  <si>
    <t>222090506</t>
  </si>
  <si>
    <t>冯皓玥</t>
  </si>
  <si>
    <t>222090833</t>
  </si>
  <si>
    <t>谢瑶</t>
  </si>
  <si>
    <t>222090636</t>
  </si>
  <si>
    <t>赵文歆</t>
  </si>
  <si>
    <t>222090440</t>
  </si>
  <si>
    <t>顾淮之</t>
  </si>
  <si>
    <t>222090234</t>
  </si>
  <si>
    <t>王梓鑫</t>
  </si>
  <si>
    <t>222090322</t>
  </si>
  <si>
    <t>潘梦冉</t>
  </si>
  <si>
    <t>222090433</t>
  </si>
  <si>
    <t>谢天乐</t>
  </si>
  <si>
    <t>244090842</t>
  </si>
  <si>
    <t>张玉玮</t>
  </si>
  <si>
    <t>222090524</t>
  </si>
  <si>
    <t>孙伊凡</t>
  </si>
  <si>
    <t>222090406</t>
  </si>
  <si>
    <t>刁佳慧</t>
  </si>
  <si>
    <t>222090219</t>
  </si>
  <si>
    <t>鞠明静</t>
  </si>
  <si>
    <t>222090226</t>
  </si>
  <si>
    <t>马金一</t>
  </si>
  <si>
    <t>222090109</t>
  </si>
  <si>
    <t>杜嘉文</t>
  </si>
  <si>
    <t>222090246</t>
  </si>
  <si>
    <t>张泽宇</t>
  </si>
  <si>
    <t>244090804</t>
  </si>
  <si>
    <t>褚肖悦</t>
  </si>
  <si>
    <t>222090819</t>
  </si>
  <si>
    <t>李昱蓉</t>
  </si>
  <si>
    <t>222090815</t>
  </si>
  <si>
    <t>蒋成烨</t>
  </si>
  <si>
    <t>222090243</t>
  </si>
  <si>
    <t>张珂</t>
  </si>
  <si>
    <t>222090601</t>
  </si>
  <si>
    <t>陈嘉钰</t>
  </si>
  <si>
    <t>222090334</t>
  </si>
  <si>
    <t>徐智星</t>
  </si>
  <si>
    <t>222090435</t>
  </si>
  <si>
    <t>杨蔓菁</t>
  </si>
  <si>
    <t>222090112</t>
  </si>
  <si>
    <t>桂伟浜</t>
  </si>
  <si>
    <t>222090244</t>
  </si>
  <si>
    <t>张小佳</t>
  </si>
  <si>
    <t>222090526</t>
  </si>
  <si>
    <t>王美澄</t>
  </si>
  <si>
    <t>222090807</t>
  </si>
  <si>
    <t>伏培娟</t>
  </si>
  <si>
    <t>222090605</t>
  </si>
  <si>
    <t>董亦婷</t>
  </si>
  <si>
    <t>221030132</t>
  </si>
  <si>
    <t>唐传彤</t>
  </si>
  <si>
    <t>222090145</t>
  </si>
  <si>
    <t>张祎</t>
  </si>
  <si>
    <t>244090813</t>
  </si>
  <si>
    <t>华建航</t>
  </si>
  <si>
    <t>222090827</t>
  </si>
  <si>
    <t>王东悦</t>
  </si>
  <si>
    <t>222090430</t>
  </si>
  <si>
    <t>王钰</t>
  </si>
  <si>
    <t>222090339</t>
  </si>
  <si>
    <t>张蕊</t>
  </si>
  <si>
    <t>222090327</t>
  </si>
  <si>
    <t>万培超</t>
  </si>
  <si>
    <t>244090844</t>
  </si>
  <si>
    <t>赵天佑</t>
  </si>
  <si>
    <t>224400102</t>
  </si>
  <si>
    <t>尕藏尼玛</t>
  </si>
  <si>
    <t>222090117</t>
  </si>
  <si>
    <t>贾博闻</t>
  </si>
  <si>
    <t>222090120</t>
  </si>
  <si>
    <t>李启凡</t>
  </si>
  <si>
    <t>222090625</t>
  </si>
  <si>
    <t>王宇航</t>
  </si>
  <si>
    <t>222090408</t>
  </si>
  <si>
    <t>高蕊</t>
  </si>
  <si>
    <t>222090812</t>
  </si>
  <si>
    <t>贺雨鑫</t>
  </si>
  <si>
    <t>222090303</t>
  </si>
  <si>
    <t>查宇杰</t>
  </si>
  <si>
    <t>222090241</t>
  </si>
  <si>
    <t>虞施颢</t>
  </si>
  <si>
    <t>222090331</t>
  </si>
  <si>
    <t>吴欣然</t>
  </si>
  <si>
    <t>222090144</t>
  </si>
  <si>
    <t>张扬</t>
  </si>
  <si>
    <t>222090249</t>
  </si>
  <si>
    <t>周玉婷</t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</si>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</sst>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等线"/>
      <family val="2"/>
      <scheme val="minor"/>
    </font>
    <font>
      <sz val="11"/>
      <name val="Calibri"/>
    </font>
    <font>
      <sz val="9"/>
      <name val="等线"/>
      <family val="3"/>
      <charset val="134"/>
      <scheme val="minor"/>
    </font>
    <font>
      <sz val="1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0" fontId="3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9"/>
  <sheetViews>
    <sheetView tabSelected="1" topLeftCell="A61" workbookViewId="0">
      <selection activeCell="B2" sqref="B2:G119"/>
    </sheetView>
  </sheetViews>
  <sheetFormatPr defaultRowHeight="14.25"/>
  <cols>
    <col min="1" max="1" width="5.5" bestFit="1" customWidth="1"/>
    <col min="2" max="2" width="10.5" style="2" bestFit="1" customWidth="1"/>
    <col min="3" max="3" width="9" style="3" bestFit="1" customWidth="1"/>
    <col min="4" max="4" width="21.375" style="4" bestFit="1" customWidth="1"/>
    <col min="5" max="5" width="9" style="5" bestFit="1" customWidth="1"/>
    <col min="6" max="6" width="23.75" style="6" bestFit="1" customWidth="1"/>
  </cols>
  <sheetData>
    <row r="1" spans="1:6" ht="16.5">
      <c r="A1" s="7" t="s">
        <v>253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>
      <c r="A2">
        <f>ROW()-1</f>
        <v>1</v>
      </c>
      <c r="B2" t="s">
        <v>233</v>
      </c>
      <c r="C2" t="s">
        <v>234</v>
      </c>
      <c r="D2" t="s">
        <v>7</v>
      </c>
      <c r="E2" t="s">
        <v>23</v>
      </c>
      <c r="F2" t="s">
        <v>38</v>
      </c>
    </row>
    <row r="3" spans="1:6">
      <c r="A3">
        <f>ROW()-1</f>
        <v>2</v>
      </c>
      <c r="B3" t="s">
        <v>103</v>
      </c>
      <c r="C3" t="s">
        <v>104</v>
      </c>
      <c r="D3" t="s">
        <v>7</v>
      </c>
      <c r="E3" t="s">
        <v>23</v>
      </c>
      <c r="F3" t="s">
        <v>38</v>
      </c>
    </row>
    <row r="4" spans="1:6">
      <c r="A4">
        <f>ROW()-1</f>
        <v>3</v>
      </c>
      <c r="B4" t="s">
        <v>109</v>
      </c>
      <c r="C4" t="s">
        <v>110</v>
      </c>
      <c r="D4" t="s">
        <v>7</v>
      </c>
      <c r="E4" t="s">
        <v>23</v>
      </c>
      <c r="F4" t="s">
        <v>38</v>
      </c>
    </row>
    <row r="5" spans="1:6">
      <c r="A5">
        <f>ROW()-1</f>
        <v>4</v>
      </c>
      <c r="B5" t="s">
        <v>71</v>
      </c>
      <c r="C5" t="s">
        <v>72</v>
      </c>
      <c r="D5" t="s">
        <v>7</v>
      </c>
      <c r="E5" t="s">
        <v>23</v>
      </c>
      <c r="F5" t="s">
        <v>18</v>
      </c>
    </row>
    <row r="6" spans="1:6">
      <c r="A6">
        <f>ROW()-1</f>
        <v>5</v>
      </c>
      <c r="B6" t="s">
        <v>89</v>
      </c>
      <c r="C6" t="s">
        <v>90</v>
      </c>
      <c r="D6" t="s">
        <v>7</v>
      </c>
      <c r="E6" t="s">
        <v>23</v>
      </c>
      <c r="F6" t="s">
        <v>18</v>
      </c>
    </row>
    <row r="7" spans="1:6">
      <c r="A7">
        <f>ROW()-1</f>
        <v>6</v>
      </c>
      <c r="B7" t="s">
        <v>61</v>
      </c>
      <c r="C7" t="s">
        <v>62</v>
      </c>
      <c r="D7" t="s">
        <v>7</v>
      </c>
      <c r="E7" t="s">
        <v>23</v>
      </c>
      <c r="F7" t="s">
        <v>18</v>
      </c>
    </row>
    <row r="8" spans="1:6">
      <c r="A8">
        <f>ROW()-1</f>
        <v>7</v>
      </c>
      <c r="B8" t="s">
        <v>77</v>
      </c>
      <c r="C8" t="s">
        <v>78</v>
      </c>
      <c r="D8" t="s">
        <v>7</v>
      </c>
      <c r="E8" t="s">
        <v>23</v>
      </c>
      <c r="F8" t="s">
        <v>18</v>
      </c>
    </row>
    <row r="9" spans="1:6">
      <c r="A9">
        <f>ROW()-1</f>
        <v>8</v>
      </c>
      <c r="B9" t="s">
        <v>185</v>
      </c>
      <c r="C9" t="s">
        <v>186</v>
      </c>
      <c r="D9" t="s">
        <v>7</v>
      </c>
      <c r="E9" t="s">
        <v>23</v>
      </c>
      <c r="F9" t="s">
        <v>18</v>
      </c>
    </row>
    <row r="10" spans="1:6">
      <c r="A10">
        <f>ROW()-1</f>
        <v>9</v>
      </c>
      <c r="B10" t="s">
        <v>207</v>
      </c>
      <c r="C10" t="s">
        <v>208</v>
      </c>
      <c r="D10" t="s">
        <v>7</v>
      </c>
      <c r="E10" t="s">
        <v>23</v>
      </c>
      <c r="F10" t="s">
        <v>18</v>
      </c>
    </row>
    <row r="11" spans="1:6">
      <c r="A11">
        <f>ROW()-1</f>
        <v>10</v>
      </c>
      <c r="B11" t="s">
        <v>113</v>
      </c>
      <c r="C11" t="s">
        <v>114</v>
      </c>
      <c r="D11" t="s">
        <v>7</v>
      </c>
      <c r="E11" t="s">
        <v>23</v>
      </c>
      <c r="F11" t="s">
        <v>15</v>
      </c>
    </row>
    <row r="12" spans="1:6">
      <c r="A12">
        <f>ROW()-1</f>
        <v>11</v>
      </c>
      <c r="B12" t="s">
        <v>21</v>
      </c>
      <c r="C12" t="s">
        <v>22</v>
      </c>
      <c r="D12" t="s">
        <v>7</v>
      </c>
      <c r="E12" t="s">
        <v>23</v>
      </c>
      <c r="F12" t="s">
        <v>15</v>
      </c>
    </row>
    <row r="13" spans="1:6">
      <c r="A13">
        <f>ROW()-1</f>
        <v>12</v>
      </c>
      <c r="B13" t="s">
        <v>181</v>
      </c>
      <c r="C13" t="s">
        <v>182</v>
      </c>
      <c r="D13" t="s">
        <v>7</v>
      </c>
      <c r="E13" t="s">
        <v>23</v>
      </c>
      <c r="F13" t="s">
        <v>50</v>
      </c>
    </row>
    <row r="14" spans="1:6">
      <c r="A14">
        <f>ROW()-1</f>
        <v>13</v>
      </c>
      <c r="B14" t="s">
        <v>57</v>
      </c>
      <c r="C14" t="s">
        <v>58</v>
      </c>
      <c r="D14" t="s">
        <v>7</v>
      </c>
      <c r="E14" t="s">
        <v>23</v>
      </c>
      <c r="F14" t="s">
        <v>50</v>
      </c>
    </row>
    <row r="15" spans="1:6">
      <c r="A15">
        <f>ROW()-1</f>
        <v>14</v>
      </c>
      <c r="B15" t="s">
        <v>53</v>
      </c>
      <c r="C15" t="s">
        <v>54</v>
      </c>
      <c r="D15" t="s">
        <v>7</v>
      </c>
      <c r="E15" t="s">
        <v>23</v>
      </c>
      <c r="F15" t="s">
        <v>50</v>
      </c>
    </row>
    <row r="16" spans="1:6">
      <c r="A16">
        <f>ROW()-1</f>
        <v>15</v>
      </c>
      <c r="B16" t="s">
        <v>115</v>
      </c>
      <c r="C16" t="s">
        <v>116</v>
      </c>
      <c r="D16" t="s">
        <v>7</v>
      </c>
      <c r="E16" t="s">
        <v>23</v>
      </c>
      <c r="F16" t="s">
        <v>50</v>
      </c>
    </row>
    <row r="17" spans="1:6">
      <c r="A17">
        <f>ROW()-1</f>
        <v>16</v>
      </c>
      <c r="B17" t="s">
        <v>55</v>
      </c>
      <c r="C17" t="s">
        <v>56</v>
      </c>
      <c r="D17" t="s">
        <v>7</v>
      </c>
      <c r="E17" t="s">
        <v>23</v>
      </c>
      <c r="F17" t="s">
        <v>50</v>
      </c>
    </row>
    <row r="18" spans="1:6">
      <c r="A18">
        <f>ROW()-1</f>
        <v>17</v>
      </c>
      <c r="B18" t="s">
        <v>31</v>
      </c>
      <c r="C18" t="s">
        <v>32</v>
      </c>
      <c r="D18" t="s">
        <v>7</v>
      </c>
      <c r="E18" t="s">
        <v>23</v>
      </c>
      <c r="F18" t="s">
        <v>9</v>
      </c>
    </row>
    <row r="19" spans="1:6">
      <c r="A19">
        <f>ROW()-1</f>
        <v>18</v>
      </c>
      <c r="B19" t="s">
        <v>163</v>
      </c>
      <c r="C19" t="s">
        <v>164</v>
      </c>
      <c r="D19" t="s">
        <v>7</v>
      </c>
      <c r="E19" t="s">
        <v>23</v>
      </c>
      <c r="F19" t="s">
        <v>9</v>
      </c>
    </row>
    <row r="20" spans="1:6">
      <c r="A20">
        <f>ROW()-1</f>
        <v>19</v>
      </c>
      <c r="B20" t="s">
        <v>73</v>
      </c>
      <c r="C20" t="s">
        <v>74</v>
      </c>
      <c r="D20" t="s">
        <v>7</v>
      </c>
      <c r="E20" t="s">
        <v>23</v>
      </c>
      <c r="F20" t="s">
        <v>9</v>
      </c>
    </row>
    <row r="21" spans="1:6">
      <c r="A21">
        <f>ROW()-1</f>
        <v>20</v>
      </c>
      <c r="B21" t="s">
        <v>27</v>
      </c>
      <c r="C21" t="s">
        <v>28</v>
      </c>
      <c r="D21" t="s">
        <v>7</v>
      </c>
      <c r="E21" t="s">
        <v>23</v>
      </c>
      <c r="F21" t="s">
        <v>9</v>
      </c>
    </row>
    <row r="22" spans="1:6">
      <c r="A22">
        <f>ROW()-1</f>
        <v>21</v>
      </c>
      <c r="B22" t="s">
        <v>147</v>
      </c>
      <c r="C22" t="s">
        <v>148</v>
      </c>
      <c r="D22" t="s">
        <v>7</v>
      </c>
      <c r="E22" t="s">
        <v>23</v>
      </c>
      <c r="F22" t="s">
        <v>35</v>
      </c>
    </row>
    <row r="23" spans="1:6">
      <c r="A23">
        <f>ROW()-1</f>
        <v>22</v>
      </c>
      <c r="B23" t="s">
        <v>41</v>
      </c>
      <c r="C23" t="s">
        <v>42</v>
      </c>
      <c r="D23" t="s">
        <v>7</v>
      </c>
      <c r="E23" t="s">
        <v>23</v>
      </c>
      <c r="F23" t="s">
        <v>35</v>
      </c>
    </row>
    <row r="24" spans="1:6">
      <c r="A24">
        <f>ROW()-1</f>
        <v>23</v>
      </c>
      <c r="B24" t="s">
        <v>167</v>
      </c>
      <c r="C24" t="s">
        <v>168</v>
      </c>
      <c r="D24" t="s">
        <v>7</v>
      </c>
      <c r="E24" t="s">
        <v>23</v>
      </c>
      <c r="F24" t="s">
        <v>35</v>
      </c>
    </row>
    <row r="25" spans="1:6">
      <c r="A25">
        <f>ROW()-1</f>
        <v>24</v>
      </c>
      <c r="B25" t="s">
        <v>211</v>
      </c>
      <c r="C25" t="s">
        <v>212</v>
      </c>
      <c r="D25" t="s">
        <v>7</v>
      </c>
      <c r="E25" t="s">
        <v>23</v>
      </c>
      <c r="F25" t="s">
        <v>26</v>
      </c>
    </row>
    <row r="26" spans="1:6">
      <c r="A26">
        <f>ROW()-1</f>
        <v>25</v>
      </c>
      <c r="B26" t="s">
        <v>241</v>
      </c>
      <c r="C26" t="s">
        <v>242</v>
      </c>
      <c r="D26" t="s">
        <v>7</v>
      </c>
      <c r="E26" t="s">
        <v>23</v>
      </c>
      <c r="F26" t="s">
        <v>26</v>
      </c>
    </row>
    <row r="27" spans="1:6">
      <c r="A27">
        <f>ROW()-1</f>
        <v>26</v>
      </c>
      <c r="B27" t="s">
        <v>139</v>
      </c>
      <c r="C27" t="s">
        <v>140</v>
      </c>
      <c r="D27" t="s">
        <v>7</v>
      </c>
      <c r="E27" t="s">
        <v>23</v>
      </c>
      <c r="F27" t="s">
        <v>26</v>
      </c>
    </row>
    <row r="28" spans="1:6">
      <c r="A28">
        <f>ROW()-1</f>
        <v>27</v>
      </c>
      <c r="B28" t="s">
        <v>193</v>
      </c>
      <c r="C28" t="s">
        <v>194</v>
      </c>
      <c r="D28" t="s">
        <v>7</v>
      </c>
      <c r="E28" t="s">
        <v>23</v>
      </c>
      <c r="F28" t="s">
        <v>26</v>
      </c>
    </row>
    <row r="29" spans="1:6">
      <c r="A29">
        <f>ROW()-1</f>
        <v>28</v>
      </c>
      <c r="B29" t="s">
        <v>219</v>
      </c>
      <c r="C29" t="s">
        <v>220</v>
      </c>
      <c r="D29" t="s">
        <v>7</v>
      </c>
      <c r="E29" t="s">
        <v>23</v>
      </c>
      <c r="F29" t="s">
        <v>45</v>
      </c>
    </row>
    <row r="30" spans="1:6">
      <c r="A30">
        <f>ROW()-1</f>
        <v>29</v>
      </c>
      <c r="B30" t="s">
        <v>87</v>
      </c>
      <c r="C30" t="s">
        <v>88</v>
      </c>
      <c r="D30" t="s">
        <v>7</v>
      </c>
      <c r="E30" t="s">
        <v>23</v>
      </c>
      <c r="F30" t="s">
        <v>45</v>
      </c>
    </row>
    <row r="31" spans="1:6">
      <c r="A31">
        <f>ROW()-1</f>
        <v>30</v>
      </c>
      <c r="B31" t="s">
        <v>155</v>
      </c>
      <c r="C31" t="s">
        <v>156</v>
      </c>
      <c r="D31" t="s">
        <v>7</v>
      </c>
      <c r="E31" t="s">
        <v>23</v>
      </c>
      <c r="F31" t="s">
        <v>45</v>
      </c>
    </row>
    <row r="32" spans="1:6">
      <c r="A32">
        <f>ROW()-1</f>
        <v>31</v>
      </c>
      <c r="B32" t="s">
        <v>205</v>
      </c>
      <c r="C32" t="s">
        <v>206</v>
      </c>
      <c r="D32" t="s">
        <v>7</v>
      </c>
      <c r="E32" t="s">
        <v>8</v>
      </c>
      <c r="F32" t="s">
        <v>38</v>
      </c>
    </row>
    <row r="33" spans="1:6">
      <c r="A33">
        <f>ROW()-1</f>
        <v>32</v>
      </c>
      <c r="B33" t="s">
        <v>127</v>
      </c>
      <c r="C33" t="s">
        <v>128</v>
      </c>
      <c r="D33" t="s">
        <v>7</v>
      </c>
      <c r="E33" t="s">
        <v>8</v>
      </c>
      <c r="F33" t="s">
        <v>38</v>
      </c>
    </row>
    <row r="34" spans="1:6">
      <c r="A34">
        <f>ROW()-1</f>
        <v>33</v>
      </c>
      <c r="B34" t="s">
        <v>75</v>
      </c>
      <c r="C34" t="s">
        <v>76</v>
      </c>
      <c r="D34" t="s">
        <v>7</v>
      </c>
      <c r="E34" t="s">
        <v>8</v>
      </c>
      <c r="F34" t="s">
        <v>38</v>
      </c>
    </row>
    <row r="35" spans="1:6">
      <c r="A35">
        <f>ROW()-1</f>
        <v>34</v>
      </c>
      <c r="B35" t="s">
        <v>249</v>
      </c>
      <c r="C35" t="s">
        <v>250</v>
      </c>
      <c r="D35" t="s">
        <v>7</v>
      </c>
      <c r="E35" t="s">
        <v>8</v>
      </c>
      <c r="F35" t="s">
        <v>38</v>
      </c>
    </row>
    <row r="36" spans="1:6">
      <c r="A36">
        <f>ROW()-1</f>
        <v>35</v>
      </c>
      <c r="B36" t="s">
        <v>217</v>
      </c>
      <c r="C36" t="s">
        <v>218</v>
      </c>
      <c r="D36" t="s">
        <v>7</v>
      </c>
      <c r="E36" t="s">
        <v>8</v>
      </c>
      <c r="F36" t="s">
        <v>38</v>
      </c>
    </row>
    <row r="37" spans="1:6">
      <c r="A37">
        <f>ROW()-1</f>
        <v>36</v>
      </c>
      <c r="B37" t="s">
        <v>36</v>
      </c>
      <c r="C37" t="s">
        <v>37</v>
      </c>
      <c r="D37" t="s">
        <v>7</v>
      </c>
      <c r="E37" t="s">
        <v>8</v>
      </c>
      <c r="F37" t="s">
        <v>38</v>
      </c>
    </row>
    <row r="38" spans="1:6">
      <c r="A38">
        <f>ROW()-1</f>
        <v>37</v>
      </c>
      <c r="B38" t="s">
        <v>153</v>
      </c>
      <c r="C38" t="s">
        <v>154</v>
      </c>
      <c r="D38" t="s">
        <v>7</v>
      </c>
      <c r="E38" t="s">
        <v>8</v>
      </c>
      <c r="F38" t="s">
        <v>18</v>
      </c>
    </row>
    <row r="39" spans="1:6">
      <c r="A39">
        <f>ROW()-1</f>
        <v>38</v>
      </c>
      <c r="B39" t="s">
        <v>16</v>
      </c>
      <c r="C39" t="s">
        <v>17</v>
      </c>
      <c r="D39" t="s">
        <v>7</v>
      </c>
      <c r="E39" t="s">
        <v>8</v>
      </c>
      <c r="F39" t="s">
        <v>18</v>
      </c>
    </row>
    <row r="40" spans="1:6">
      <c r="A40">
        <f>ROW()-1</f>
        <v>39</v>
      </c>
      <c r="B40" t="s">
        <v>95</v>
      </c>
      <c r="C40" t="s">
        <v>96</v>
      </c>
      <c r="D40" t="s">
        <v>7</v>
      </c>
      <c r="E40" t="s">
        <v>8</v>
      </c>
      <c r="F40" t="s">
        <v>18</v>
      </c>
    </row>
    <row r="41" spans="1:6">
      <c r="A41">
        <f>ROW()-1</f>
        <v>40</v>
      </c>
      <c r="B41" t="s">
        <v>183</v>
      </c>
      <c r="C41" t="s">
        <v>184</v>
      </c>
      <c r="D41" t="s">
        <v>7</v>
      </c>
      <c r="E41" t="s">
        <v>8</v>
      </c>
      <c r="F41" t="s">
        <v>18</v>
      </c>
    </row>
    <row r="42" spans="1:6">
      <c r="A42">
        <f>ROW()-1</f>
        <v>41</v>
      </c>
      <c r="B42" t="s">
        <v>245</v>
      </c>
      <c r="C42" t="s">
        <v>246</v>
      </c>
      <c r="D42" t="s">
        <v>7</v>
      </c>
      <c r="E42" t="s">
        <v>8</v>
      </c>
      <c r="F42" t="s">
        <v>18</v>
      </c>
    </row>
    <row r="43" spans="1:6">
      <c r="A43">
        <f>ROW()-1</f>
        <v>42</v>
      </c>
      <c r="B43" t="s">
        <v>197</v>
      </c>
      <c r="C43" t="s">
        <v>198</v>
      </c>
      <c r="D43" t="s">
        <v>7</v>
      </c>
      <c r="E43" t="s">
        <v>8</v>
      </c>
      <c r="F43" t="s">
        <v>18</v>
      </c>
    </row>
    <row r="44" spans="1:6">
      <c r="A44">
        <f>ROW()-1</f>
        <v>43</v>
      </c>
      <c r="B44" t="s">
        <v>19</v>
      </c>
      <c r="C44" t="s">
        <v>20</v>
      </c>
      <c r="D44" t="s">
        <v>7</v>
      </c>
      <c r="E44" t="s">
        <v>8</v>
      </c>
      <c r="F44" t="s">
        <v>18</v>
      </c>
    </row>
    <row r="45" spans="1:6">
      <c r="A45">
        <f>ROW()-1</f>
        <v>44</v>
      </c>
      <c r="B45" t="s">
        <v>85</v>
      </c>
      <c r="C45" t="s">
        <v>86</v>
      </c>
      <c r="D45" t="s">
        <v>7</v>
      </c>
      <c r="E45" t="s">
        <v>8</v>
      </c>
      <c r="F45" t="s">
        <v>15</v>
      </c>
    </row>
    <row r="46" spans="1:6">
      <c r="A46">
        <f>ROW()-1</f>
        <v>45</v>
      </c>
      <c r="B46" t="s">
        <v>247</v>
      </c>
      <c r="C46" t="s">
        <v>248</v>
      </c>
      <c r="D46" t="s">
        <v>7</v>
      </c>
      <c r="E46" t="s">
        <v>8</v>
      </c>
      <c r="F46" t="s">
        <v>15</v>
      </c>
    </row>
    <row r="47" spans="1:6">
      <c r="A47">
        <f>ROW()-1</f>
        <v>46</v>
      </c>
      <c r="B47" t="s">
        <v>201</v>
      </c>
      <c r="C47" t="s">
        <v>202</v>
      </c>
      <c r="D47" t="s">
        <v>7</v>
      </c>
      <c r="E47" t="s">
        <v>8</v>
      </c>
      <c r="F47" t="s">
        <v>15</v>
      </c>
    </row>
    <row r="48" spans="1:6">
      <c r="A48">
        <f>ROW()-1</f>
        <v>47</v>
      </c>
      <c r="B48" t="s">
        <v>225</v>
      </c>
      <c r="C48" t="s">
        <v>226</v>
      </c>
      <c r="D48" t="s">
        <v>7</v>
      </c>
      <c r="E48" t="s">
        <v>8</v>
      </c>
      <c r="F48" t="s">
        <v>15</v>
      </c>
    </row>
    <row r="49" spans="1:6">
      <c r="A49">
        <f>ROW()-1</f>
        <v>48</v>
      </c>
      <c r="B49" t="s">
        <v>79</v>
      </c>
      <c r="C49" t="s">
        <v>80</v>
      </c>
      <c r="D49" t="s">
        <v>7</v>
      </c>
      <c r="E49" t="s">
        <v>8</v>
      </c>
      <c r="F49" t="s">
        <v>50</v>
      </c>
    </row>
    <row r="50" spans="1:6">
      <c r="A50">
        <f>ROW()-1</f>
        <v>49</v>
      </c>
      <c r="B50" t="s">
        <v>125</v>
      </c>
      <c r="C50" t="s">
        <v>126</v>
      </c>
      <c r="D50" t="s">
        <v>7</v>
      </c>
      <c r="E50" t="s">
        <v>8</v>
      </c>
      <c r="F50" t="s">
        <v>50</v>
      </c>
    </row>
    <row r="51" spans="1:6">
      <c r="A51">
        <f>ROW()-1</f>
        <v>50</v>
      </c>
      <c r="B51" t="s">
        <v>151</v>
      </c>
      <c r="C51" t="s">
        <v>152</v>
      </c>
      <c r="D51" t="s">
        <v>7</v>
      </c>
      <c r="E51" t="s">
        <v>8</v>
      </c>
      <c r="F51" t="s">
        <v>50</v>
      </c>
    </row>
    <row r="52" spans="1:6">
      <c r="A52">
        <f>ROW()-1</f>
        <v>51</v>
      </c>
      <c r="B52" t="s">
        <v>137</v>
      </c>
      <c r="C52" t="s">
        <v>138</v>
      </c>
      <c r="D52" t="s">
        <v>7</v>
      </c>
      <c r="E52" t="s">
        <v>8</v>
      </c>
      <c r="F52" t="s">
        <v>50</v>
      </c>
    </row>
    <row r="53" spans="1:6">
      <c r="A53">
        <f>ROW()-1</f>
        <v>52</v>
      </c>
      <c r="B53" t="s">
        <v>223</v>
      </c>
      <c r="C53" t="s">
        <v>224</v>
      </c>
      <c r="D53" t="s">
        <v>7</v>
      </c>
      <c r="E53" t="s">
        <v>8</v>
      </c>
      <c r="F53" t="s">
        <v>50</v>
      </c>
    </row>
    <row r="54" spans="1:6">
      <c r="A54">
        <f>ROW()-1</f>
        <v>53</v>
      </c>
      <c r="B54" t="s">
        <v>203</v>
      </c>
      <c r="C54" t="s">
        <v>204</v>
      </c>
      <c r="D54" t="s">
        <v>7</v>
      </c>
      <c r="E54" t="s">
        <v>8</v>
      </c>
      <c r="F54" t="s">
        <v>50</v>
      </c>
    </row>
    <row r="55" spans="1:6">
      <c r="A55">
        <f>ROW()-1</f>
        <v>54</v>
      </c>
      <c r="B55" t="s">
        <v>10</v>
      </c>
      <c r="C55" t="s">
        <v>11</v>
      </c>
      <c r="D55" t="s">
        <v>7</v>
      </c>
      <c r="E55" t="s">
        <v>8</v>
      </c>
      <c r="F55" t="s">
        <v>9</v>
      </c>
    </row>
    <row r="56" spans="1:6">
      <c r="A56">
        <f>ROW()-1</f>
        <v>55</v>
      </c>
      <c r="B56" t="s">
        <v>5</v>
      </c>
      <c r="C56" t="s">
        <v>6</v>
      </c>
      <c r="D56" t="s">
        <v>7</v>
      </c>
      <c r="E56" t="s">
        <v>8</v>
      </c>
      <c r="F56" t="s">
        <v>9</v>
      </c>
    </row>
    <row r="57" spans="1:6">
      <c r="A57">
        <f>ROW()-1</f>
        <v>56</v>
      </c>
      <c r="B57" t="s">
        <v>143</v>
      </c>
      <c r="C57" t="s">
        <v>144</v>
      </c>
      <c r="D57" t="s">
        <v>7</v>
      </c>
      <c r="E57" t="s">
        <v>8</v>
      </c>
      <c r="F57" t="s">
        <v>9</v>
      </c>
    </row>
    <row r="58" spans="1:6">
      <c r="A58">
        <f>ROW()-1</f>
        <v>57</v>
      </c>
      <c r="B58" t="s">
        <v>161</v>
      </c>
      <c r="C58" t="s">
        <v>162</v>
      </c>
      <c r="D58" t="s">
        <v>7</v>
      </c>
      <c r="E58" t="s">
        <v>8</v>
      </c>
      <c r="F58" t="s">
        <v>9</v>
      </c>
    </row>
    <row r="59" spans="1:6">
      <c r="A59">
        <f>ROW()-1</f>
        <v>58</v>
      </c>
      <c r="B59" t="s">
        <v>209</v>
      </c>
      <c r="C59" t="s">
        <v>210</v>
      </c>
      <c r="D59" t="s">
        <v>7</v>
      </c>
      <c r="E59" t="s">
        <v>8</v>
      </c>
      <c r="F59" t="s">
        <v>9</v>
      </c>
    </row>
    <row r="60" spans="1:6">
      <c r="A60">
        <f>ROW()-1</f>
        <v>59</v>
      </c>
      <c r="B60" t="s">
        <v>133</v>
      </c>
      <c r="C60" t="s">
        <v>134</v>
      </c>
      <c r="D60" t="s">
        <v>7</v>
      </c>
      <c r="E60" t="s">
        <v>8</v>
      </c>
      <c r="F60" t="s">
        <v>9</v>
      </c>
    </row>
    <row r="61" spans="1:6">
      <c r="A61">
        <f>ROW()-1</f>
        <v>60</v>
      </c>
      <c r="B61" t="s">
        <v>213</v>
      </c>
      <c r="C61" t="s">
        <v>214</v>
      </c>
      <c r="D61" t="s">
        <v>7</v>
      </c>
      <c r="E61" t="s">
        <v>8</v>
      </c>
      <c r="F61" t="s">
        <v>35</v>
      </c>
    </row>
    <row r="62" spans="1:6">
      <c r="A62">
        <f>ROW()-1</f>
        <v>61</v>
      </c>
      <c r="B62" t="s">
        <v>149</v>
      </c>
      <c r="C62" t="s">
        <v>150</v>
      </c>
      <c r="D62" t="s">
        <v>7</v>
      </c>
      <c r="E62" t="s">
        <v>8</v>
      </c>
      <c r="F62" t="s">
        <v>35</v>
      </c>
    </row>
    <row r="63" spans="1:6">
      <c r="A63">
        <f>ROW()-1</f>
        <v>62</v>
      </c>
      <c r="B63" t="s">
        <v>67</v>
      </c>
      <c r="C63" t="s">
        <v>68</v>
      </c>
      <c r="D63" t="s">
        <v>7</v>
      </c>
      <c r="E63" t="s">
        <v>8</v>
      </c>
      <c r="F63" t="s">
        <v>35</v>
      </c>
    </row>
    <row r="64" spans="1:6">
      <c r="A64">
        <f>ROW()-1</f>
        <v>63</v>
      </c>
      <c r="B64" t="s">
        <v>99</v>
      </c>
      <c r="C64" t="s">
        <v>100</v>
      </c>
      <c r="D64" t="s">
        <v>7</v>
      </c>
      <c r="E64" t="s">
        <v>8</v>
      </c>
      <c r="F64" t="s">
        <v>35</v>
      </c>
    </row>
    <row r="65" spans="1:6">
      <c r="A65">
        <f>ROW()-1</f>
        <v>64</v>
      </c>
      <c r="B65" t="s">
        <v>131</v>
      </c>
      <c r="C65" t="s">
        <v>132</v>
      </c>
      <c r="D65" t="s">
        <v>7</v>
      </c>
      <c r="E65" t="s">
        <v>8</v>
      </c>
      <c r="F65" t="s">
        <v>35</v>
      </c>
    </row>
    <row r="66" spans="1:6">
      <c r="A66">
        <f>ROW()-1</f>
        <v>65</v>
      </c>
      <c r="B66" t="s">
        <v>159</v>
      </c>
      <c r="C66" t="s">
        <v>160</v>
      </c>
      <c r="D66" t="s">
        <v>7</v>
      </c>
      <c r="E66" t="s">
        <v>8</v>
      </c>
      <c r="F66" t="s">
        <v>26</v>
      </c>
    </row>
    <row r="67" spans="1:6">
      <c r="A67">
        <f>ROW()-1</f>
        <v>66</v>
      </c>
      <c r="B67" t="s">
        <v>24</v>
      </c>
      <c r="C67" t="s">
        <v>25</v>
      </c>
      <c r="D67" t="s">
        <v>7</v>
      </c>
      <c r="E67" t="s">
        <v>8</v>
      </c>
      <c r="F67" t="s">
        <v>26</v>
      </c>
    </row>
    <row r="68" spans="1:6">
      <c r="A68">
        <f>ROW()-1</f>
        <v>67</v>
      </c>
      <c r="B68" t="s">
        <v>101</v>
      </c>
      <c r="C68" t="s">
        <v>102</v>
      </c>
      <c r="D68" t="s">
        <v>7</v>
      </c>
      <c r="E68" t="s">
        <v>8</v>
      </c>
      <c r="F68" t="s">
        <v>26</v>
      </c>
    </row>
    <row r="69" spans="1:6">
      <c r="A69">
        <f>ROW()-1</f>
        <v>68</v>
      </c>
      <c r="B69" t="s">
        <v>141</v>
      </c>
      <c r="C69" t="s">
        <v>142</v>
      </c>
      <c r="D69" t="s">
        <v>7</v>
      </c>
      <c r="E69" t="s">
        <v>8</v>
      </c>
      <c r="F69" t="s">
        <v>26</v>
      </c>
    </row>
    <row r="70" spans="1:6">
      <c r="A70">
        <f>ROW()-1</f>
        <v>69</v>
      </c>
      <c r="B70" t="s">
        <v>165</v>
      </c>
      <c r="C70" t="s">
        <v>166</v>
      </c>
      <c r="D70" t="s">
        <v>7</v>
      </c>
      <c r="E70" t="s">
        <v>8</v>
      </c>
      <c r="F70" t="s">
        <v>26</v>
      </c>
    </row>
    <row r="71" spans="1:6">
      <c r="A71">
        <f>ROW()-1</f>
        <v>70</v>
      </c>
      <c r="B71" t="s">
        <v>119</v>
      </c>
      <c r="C71" t="s">
        <v>120</v>
      </c>
      <c r="D71" t="s">
        <v>7</v>
      </c>
      <c r="E71" t="s">
        <v>8</v>
      </c>
      <c r="F71" t="s">
        <v>26</v>
      </c>
    </row>
    <row r="72" spans="1:6">
      <c r="A72">
        <f>ROW()-1</f>
        <v>71</v>
      </c>
      <c r="B72" t="s">
        <v>191</v>
      </c>
      <c r="C72" t="s">
        <v>192</v>
      </c>
      <c r="D72" t="s">
        <v>7</v>
      </c>
      <c r="E72" t="s">
        <v>8</v>
      </c>
      <c r="F72" t="s">
        <v>45</v>
      </c>
    </row>
    <row r="73" spans="1:6">
      <c r="A73">
        <f>ROW()-1</f>
        <v>72</v>
      </c>
      <c r="B73" t="s">
        <v>111</v>
      </c>
      <c r="C73" t="s">
        <v>112</v>
      </c>
      <c r="D73" t="s">
        <v>7</v>
      </c>
      <c r="E73" t="s">
        <v>8</v>
      </c>
      <c r="F73" t="s">
        <v>45</v>
      </c>
    </row>
    <row r="74" spans="1:6">
      <c r="A74">
        <f>ROW()-1</f>
        <v>73</v>
      </c>
      <c r="B74" t="s">
        <v>157</v>
      </c>
      <c r="C74" t="s">
        <v>158</v>
      </c>
      <c r="D74" t="s">
        <v>7</v>
      </c>
      <c r="E74" t="s">
        <v>8</v>
      </c>
      <c r="F74" t="s">
        <v>45</v>
      </c>
    </row>
    <row r="75" spans="1:6">
      <c r="A75">
        <f>ROW()-1</f>
        <v>74</v>
      </c>
      <c r="B75" t="s">
        <v>121</v>
      </c>
      <c r="C75" t="s">
        <v>122</v>
      </c>
      <c r="D75" t="s">
        <v>7</v>
      </c>
      <c r="E75" t="s">
        <v>8</v>
      </c>
      <c r="F75" t="s">
        <v>45</v>
      </c>
    </row>
    <row r="76" spans="1:6">
      <c r="A76">
        <f>ROW()-1</f>
        <v>75</v>
      </c>
      <c r="B76" t="s">
        <v>81</v>
      </c>
      <c r="C76" t="s">
        <v>82</v>
      </c>
      <c r="D76" t="s">
        <v>7</v>
      </c>
      <c r="E76" t="s">
        <v>8</v>
      </c>
      <c r="F76" t="s">
        <v>45</v>
      </c>
    </row>
    <row r="77" spans="1:6">
      <c r="A77">
        <f>ROW()-1</f>
        <v>76</v>
      </c>
      <c r="B77" t="s">
        <v>177</v>
      </c>
      <c r="C77" t="s">
        <v>178</v>
      </c>
      <c r="D77" t="s">
        <v>7</v>
      </c>
      <c r="E77" t="s">
        <v>8</v>
      </c>
      <c r="F77" t="s">
        <v>45</v>
      </c>
    </row>
    <row r="78" spans="1:6">
      <c r="A78">
        <f>ROW()-1</f>
        <v>77</v>
      </c>
      <c r="B78" t="s">
        <v>229</v>
      </c>
      <c r="C78" t="s">
        <v>230</v>
      </c>
      <c r="D78" t="s">
        <v>7</v>
      </c>
      <c r="E78" t="s">
        <v>8</v>
      </c>
      <c r="F78" t="s">
        <v>45</v>
      </c>
    </row>
    <row r="79" spans="1:6">
      <c r="A79">
        <f>ROW()-1</f>
        <v>78</v>
      </c>
      <c r="B79" t="s">
        <v>187</v>
      </c>
      <c r="C79" t="s">
        <v>188</v>
      </c>
      <c r="D79" t="s">
        <v>7</v>
      </c>
      <c r="E79" t="s">
        <v>14</v>
      </c>
      <c r="F79" t="s">
        <v>38</v>
      </c>
    </row>
    <row r="80" spans="1:6">
      <c r="A80">
        <f>ROW()-1</f>
        <v>79</v>
      </c>
      <c r="B80" t="s">
        <v>93</v>
      </c>
      <c r="C80" t="s">
        <v>94</v>
      </c>
      <c r="D80" t="s">
        <v>7</v>
      </c>
      <c r="E80" t="s">
        <v>14</v>
      </c>
      <c r="F80" t="s">
        <v>38</v>
      </c>
    </row>
    <row r="81" spans="1:6">
      <c r="A81">
        <f>ROW()-1</f>
        <v>80</v>
      </c>
      <c r="B81" t="s">
        <v>235</v>
      </c>
      <c r="C81" t="s">
        <v>236</v>
      </c>
      <c r="D81" t="s">
        <v>7</v>
      </c>
      <c r="E81" t="s">
        <v>14</v>
      </c>
      <c r="F81" t="s">
        <v>38</v>
      </c>
    </row>
    <row r="82" spans="1:6">
      <c r="A82">
        <f>ROW()-1</f>
        <v>81</v>
      </c>
      <c r="B82" t="s">
        <v>69</v>
      </c>
      <c r="C82" t="s">
        <v>70</v>
      </c>
      <c r="D82" t="s">
        <v>7</v>
      </c>
      <c r="E82" t="s">
        <v>14</v>
      </c>
      <c r="F82" t="s">
        <v>38</v>
      </c>
    </row>
    <row r="83" spans="1:6">
      <c r="A83">
        <f>ROW()-1</f>
        <v>82</v>
      </c>
      <c r="B83" t="s">
        <v>59</v>
      </c>
      <c r="C83" t="s">
        <v>60</v>
      </c>
      <c r="D83" t="s">
        <v>7</v>
      </c>
      <c r="E83" t="s">
        <v>14</v>
      </c>
      <c r="F83" t="s">
        <v>38</v>
      </c>
    </row>
    <row r="84" spans="1:6">
      <c r="A84">
        <f>ROW()-1</f>
        <v>83</v>
      </c>
      <c r="B84" t="s">
        <v>145</v>
      </c>
      <c r="C84" t="s">
        <v>146</v>
      </c>
      <c r="D84" t="s">
        <v>7</v>
      </c>
      <c r="E84" t="s">
        <v>14</v>
      </c>
      <c r="F84" t="s">
        <v>38</v>
      </c>
    </row>
    <row r="85" spans="1:6">
      <c r="A85">
        <f>ROW()-1</f>
        <v>84</v>
      </c>
      <c r="B85" t="s">
        <v>231</v>
      </c>
      <c r="C85" t="s">
        <v>232</v>
      </c>
      <c r="D85" t="s">
        <v>7</v>
      </c>
      <c r="E85" t="s">
        <v>14</v>
      </c>
      <c r="F85" t="s">
        <v>38</v>
      </c>
    </row>
    <row r="86" spans="1:6">
      <c r="A86">
        <f>ROW()-1</f>
        <v>85</v>
      </c>
      <c r="B86" t="s">
        <v>171</v>
      </c>
      <c r="C86" t="s">
        <v>172</v>
      </c>
      <c r="D86" t="s">
        <v>7</v>
      </c>
      <c r="E86" t="s">
        <v>14</v>
      </c>
      <c r="F86" t="s">
        <v>18</v>
      </c>
    </row>
    <row r="87" spans="1:6">
      <c r="A87">
        <f>ROW()-1</f>
        <v>86</v>
      </c>
      <c r="B87" t="s">
        <v>189</v>
      </c>
      <c r="C87" t="s">
        <v>190</v>
      </c>
      <c r="D87" t="s">
        <v>7</v>
      </c>
      <c r="E87" t="s">
        <v>14</v>
      </c>
      <c r="F87" t="s">
        <v>18</v>
      </c>
    </row>
    <row r="88" spans="1:6">
      <c r="A88">
        <f>ROW()-1</f>
        <v>87</v>
      </c>
      <c r="B88" t="s">
        <v>251</v>
      </c>
      <c r="C88" t="s">
        <v>252</v>
      </c>
      <c r="D88" t="s">
        <v>7</v>
      </c>
      <c r="E88" t="s">
        <v>14</v>
      </c>
      <c r="F88" t="s">
        <v>18</v>
      </c>
    </row>
    <row r="89" spans="1:6">
      <c r="A89">
        <f>ROW()-1</f>
        <v>88</v>
      </c>
      <c r="B89" t="s">
        <v>107</v>
      </c>
      <c r="C89" t="s">
        <v>108</v>
      </c>
      <c r="D89" t="s">
        <v>7</v>
      </c>
      <c r="E89" t="s">
        <v>14</v>
      </c>
      <c r="F89" t="s">
        <v>15</v>
      </c>
    </row>
    <row r="90" spans="1:6">
      <c r="A90">
        <f>ROW()-1</f>
        <v>89</v>
      </c>
      <c r="B90" t="s">
        <v>243</v>
      </c>
      <c r="C90" t="s">
        <v>244</v>
      </c>
      <c r="D90" t="s">
        <v>7</v>
      </c>
      <c r="E90" t="s">
        <v>14</v>
      </c>
      <c r="F90" t="s">
        <v>15</v>
      </c>
    </row>
    <row r="91" spans="1:6">
      <c r="A91">
        <f>ROW()-1</f>
        <v>90</v>
      </c>
      <c r="B91" t="s">
        <v>12</v>
      </c>
      <c r="C91" t="s">
        <v>13</v>
      </c>
      <c r="D91" t="s">
        <v>7</v>
      </c>
      <c r="E91" t="s">
        <v>14</v>
      </c>
      <c r="F91" t="s">
        <v>15</v>
      </c>
    </row>
    <row r="92" spans="1:6">
      <c r="A92">
        <f>ROW()-1</f>
        <v>91</v>
      </c>
      <c r="B92" t="s">
        <v>83</v>
      </c>
      <c r="C92" t="s">
        <v>84</v>
      </c>
      <c r="D92" t="s">
        <v>7</v>
      </c>
      <c r="E92" t="s">
        <v>14</v>
      </c>
      <c r="F92" t="s">
        <v>15</v>
      </c>
    </row>
    <row r="93" spans="1:6">
      <c r="A93">
        <f>ROW()-1</f>
        <v>92</v>
      </c>
      <c r="B93" t="s">
        <v>173</v>
      </c>
      <c r="C93" t="s">
        <v>174</v>
      </c>
      <c r="D93" t="s">
        <v>7</v>
      </c>
      <c r="E93" t="s">
        <v>14</v>
      </c>
      <c r="F93" t="s">
        <v>15</v>
      </c>
    </row>
    <row r="94" spans="1:6">
      <c r="A94">
        <f>ROW()-1</f>
        <v>93</v>
      </c>
      <c r="B94" t="s">
        <v>227</v>
      </c>
      <c r="C94" t="s">
        <v>228</v>
      </c>
      <c r="D94" t="s">
        <v>7</v>
      </c>
      <c r="E94" t="s">
        <v>14</v>
      </c>
      <c r="F94" t="s">
        <v>15</v>
      </c>
    </row>
    <row r="95" spans="1:6">
      <c r="A95">
        <f>ROW()-1</f>
        <v>94</v>
      </c>
      <c r="B95" t="s">
        <v>97</v>
      </c>
      <c r="C95" t="s">
        <v>98</v>
      </c>
      <c r="D95" t="s">
        <v>7</v>
      </c>
      <c r="E95" t="s">
        <v>14</v>
      </c>
      <c r="F95" t="s">
        <v>15</v>
      </c>
    </row>
    <row r="96" spans="1:6">
      <c r="A96">
        <f>ROW()-1</f>
        <v>95</v>
      </c>
      <c r="B96" t="s">
        <v>239</v>
      </c>
      <c r="C96" t="s">
        <v>240</v>
      </c>
      <c r="D96" t="s">
        <v>7</v>
      </c>
      <c r="E96" t="s">
        <v>14</v>
      </c>
      <c r="F96" t="s">
        <v>50</v>
      </c>
    </row>
    <row r="97" spans="1:6">
      <c r="A97">
        <f>ROW()-1</f>
        <v>96</v>
      </c>
      <c r="B97" t="s">
        <v>48</v>
      </c>
      <c r="C97" t="s">
        <v>49</v>
      </c>
      <c r="D97" t="s">
        <v>7</v>
      </c>
      <c r="E97" t="s">
        <v>14</v>
      </c>
      <c r="F97" t="s">
        <v>50</v>
      </c>
    </row>
    <row r="98" spans="1:6">
      <c r="A98">
        <f>ROW()-1</f>
        <v>97</v>
      </c>
      <c r="B98" t="s">
        <v>175</v>
      </c>
      <c r="C98" t="s">
        <v>176</v>
      </c>
      <c r="D98" t="s">
        <v>7</v>
      </c>
      <c r="E98" t="s">
        <v>14</v>
      </c>
      <c r="F98" t="s">
        <v>50</v>
      </c>
    </row>
    <row r="99" spans="1:6">
      <c r="A99">
        <f>ROW()-1</f>
        <v>98</v>
      </c>
      <c r="B99" t="s">
        <v>169</v>
      </c>
      <c r="C99" t="s">
        <v>170</v>
      </c>
      <c r="D99" t="s">
        <v>7</v>
      </c>
      <c r="E99" t="s">
        <v>14</v>
      </c>
      <c r="F99" t="s">
        <v>50</v>
      </c>
    </row>
    <row r="100" spans="1:6">
      <c r="A100">
        <f>ROW()-1</f>
        <v>99</v>
      </c>
      <c r="B100" t="s">
        <v>29</v>
      </c>
      <c r="C100" t="s">
        <v>30</v>
      </c>
      <c r="D100" t="s">
        <v>7</v>
      </c>
      <c r="E100" t="s">
        <v>14</v>
      </c>
      <c r="F100" t="s">
        <v>9</v>
      </c>
    </row>
    <row r="101" spans="1:6">
      <c r="A101">
        <f>ROW()-1</f>
        <v>100</v>
      </c>
      <c r="B101" t="s">
        <v>65</v>
      </c>
      <c r="C101" t="s">
        <v>66</v>
      </c>
      <c r="D101" t="s">
        <v>7</v>
      </c>
      <c r="E101" t="s">
        <v>14</v>
      </c>
      <c r="F101" t="s">
        <v>9</v>
      </c>
    </row>
    <row r="102" spans="1:6">
      <c r="A102">
        <f>ROW()-1</f>
        <v>101</v>
      </c>
      <c r="B102" t="s">
        <v>129</v>
      </c>
      <c r="C102" t="s">
        <v>130</v>
      </c>
      <c r="D102" t="s">
        <v>7</v>
      </c>
      <c r="E102" t="s">
        <v>14</v>
      </c>
      <c r="F102" t="s">
        <v>9</v>
      </c>
    </row>
    <row r="103" spans="1:6">
      <c r="A103">
        <f>ROW()-1</f>
        <v>102</v>
      </c>
      <c r="B103" t="s">
        <v>51</v>
      </c>
      <c r="C103" t="s">
        <v>52</v>
      </c>
      <c r="D103" t="s">
        <v>7</v>
      </c>
      <c r="E103" t="s">
        <v>14</v>
      </c>
      <c r="F103" t="s">
        <v>9</v>
      </c>
    </row>
    <row r="104" spans="1:6">
      <c r="A104">
        <f>ROW()-1</f>
        <v>103</v>
      </c>
      <c r="B104" t="s">
        <v>179</v>
      </c>
      <c r="C104" t="s">
        <v>180</v>
      </c>
      <c r="D104" t="s">
        <v>7</v>
      </c>
      <c r="E104" t="s">
        <v>14</v>
      </c>
      <c r="F104" t="s">
        <v>9</v>
      </c>
    </row>
    <row r="105" spans="1:6">
      <c r="A105">
        <f>ROW()-1</f>
        <v>104</v>
      </c>
      <c r="B105" t="s">
        <v>135</v>
      </c>
      <c r="C105" t="s">
        <v>136</v>
      </c>
      <c r="D105" t="s">
        <v>7</v>
      </c>
      <c r="E105" t="s">
        <v>14</v>
      </c>
      <c r="F105" t="s">
        <v>9</v>
      </c>
    </row>
    <row r="106" spans="1:6">
      <c r="A106">
        <f>ROW()-1</f>
        <v>105</v>
      </c>
      <c r="B106" t="s">
        <v>46</v>
      </c>
      <c r="C106" t="s">
        <v>47</v>
      </c>
      <c r="D106" t="s">
        <v>7</v>
      </c>
      <c r="E106" t="s">
        <v>14</v>
      </c>
      <c r="F106" t="s">
        <v>9</v>
      </c>
    </row>
    <row r="107" spans="1:6">
      <c r="A107">
        <f>ROW()-1</f>
        <v>106</v>
      </c>
      <c r="B107" t="s">
        <v>215</v>
      </c>
      <c r="C107" t="s">
        <v>216</v>
      </c>
      <c r="D107" t="s">
        <v>7</v>
      </c>
      <c r="E107" t="s">
        <v>14</v>
      </c>
      <c r="F107" t="s">
        <v>35</v>
      </c>
    </row>
    <row r="108" spans="1:6">
      <c r="A108">
        <f>ROW()-1</f>
        <v>107</v>
      </c>
      <c r="B108" t="s">
        <v>199</v>
      </c>
      <c r="C108" t="s">
        <v>200</v>
      </c>
      <c r="D108" t="s">
        <v>7</v>
      </c>
      <c r="E108" t="s">
        <v>14</v>
      </c>
      <c r="F108" t="s">
        <v>35</v>
      </c>
    </row>
    <row r="109" spans="1:6">
      <c r="A109">
        <f>ROW()-1</f>
        <v>108</v>
      </c>
      <c r="B109" t="s">
        <v>33</v>
      </c>
      <c r="C109" t="s">
        <v>34</v>
      </c>
      <c r="D109" t="s">
        <v>7</v>
      </c>
      <c r="E109" t="s">
        <v>14</v>
      </c>
      <c r="F109" t="s">
        <v>35</v>
      </c>
    </row>
    <row r="110" spans="1:6">
      <c r="A110">
        <f>ROW()-1</f>
        <v>109</v>
      </c>
      <c r="B110" t="s">
        <v>237</v>
      </c>
      <c r="C110" t="s">
        <v>238</v>
      </c>
      <c r="D110" t="s">
        <v>7</v>
      </c>
      <c r="E110" t="s">
        <v>14</v>
      </c>
      <c r="F110" t="s">
        <v>35</v>
      </c>
    </row>
    <row r="111" spans="1:6">
      <c r="A111">
        <f>ROW()-1</f>
        <v>110</v>
      </c>
      <c r="B111" t="s">
        <v>39</v>
      </c>
      <c r="C111" t="s">
        <v>40</v>
      </c>
      <c r="D111" t="s">
        <v>7</v>
      </c>
      <c r="E111" t="s">
        <v>14</v>
      </c>
      <c r="F111" t="s">
        <v>35</v>
      </c>
    </row>
    <row r="112" spans="1:6">
      <c r="A112">
        <f>ROW()-1</f>
        <v>111</v>
      </c>
      <c r="B112" t="s">
        <v>195</v>
      </c>
      <c r="C112" t="s">
        <v>196</v>
      </c>
      <c r="D112" t="s">
        <v>7</v>
      </c>
      <c r="E112" t="s">
        <v>14</v>
      </c>
      <c r="F112" t="s">
        <v>26</v>
      </c>
    </row>
    <row r="113" spans="1:6">
      <c r="A113">
        <f>ROW()-1</f>
        <v>112</v>
      </c>
      <c r="B113" t="s">
        <v>123</v>
      </c>
      <c r="C113" t="s">
        <v>124</v>
      </c>
      <c r="D113" t="s">
        <v>7</v>
      </c>
      <c r="E113" t="s">
        <v>14</v>
      </c>
      <c r="F113" t="s">
        <v>26</v>
      </c>
    </row>
    <row r="114" spans="1:6">
      <c r="A114">
        <f>ROW()-1</f>
        <v>113</v>
      </c>
      <c r="B114" t="s">
        <v>221</v>
      </c>
      <c r="C114" t="s">
        <v>222</v>
      </c>
      <c r="D114" t="s">
        <v>7</v>
      </c>
      <c r="E114" t="s">
        <v>14</v>
      </c>
      <c r="F114" t="s">
        <v>26</v>
      </c>
    </row>
    <row r="115" spans="1:6">
      <c r="A115">
        <f>ROW()-1</f>
        <v>114</v>
      </c>
      <c r="B115" t="s">
        <v>117</v>
      </c>
      <c r="C115" t="s">
        <v>118</v>
      </c>
      <c r="D115" t="s">
        <v>7</v>
      </c>
      <c r="E115" t="s">
        <v>14</v>
      </c>
      <c r="F115" t="s">
        <v>26</v>
      </c>
    </row>
    <row r="116" spans="1:6">
      <c r="A116">
        <f>ROW()-1</f>
        <v>115</v>
      </c>
      <c r="B116" t="s">
        <v>63</v>
      </c>
      <c r="C116" t="s">
        <v>64</v>
      </c>
      <c r="D116" t="s">
        <v>7</v>
      </c>
      <c r="E116" t="s">
        <v>14</v>
      </c>
      <c r="F116" t="s">
        <v>26</v>
      </c>
    </row>
    <row r="117" spans="1:6">
      <c r="A117">
        <f>ROW()-1</f>
        <v>116</v>
      </c>
      <c r="B117" t="s">
        <v>105</v>
      </c>
      <c r="C117" t="s">
        <v>106</v>
      </c>
      <c r="D117" t="s">
        <v>7</v>
      </c>
      <c r="E117" t="s">
        <v>14</v>
      </c>
      <c r="F117" t="s">
        <v>45</v>
      </c>
    </row>
    <row r="118" spans="1:6">
      <c r="A118">
        <f>ROW()-1</f>
        <v>117</v>
      </c>
      <c r="B118" t="s">
        <v>91</v>
      </c>
      <c r="C118" t="s">
        <v>92</v>
      </c>
      <c r="D118" t="s">
        <v>7</v>
      </c>
      <c r="E118" t="s">
        <v>14</v>
      </c>
      <c r="F118" t="s">
        <v>45</v>
      </c>
    </row>
    <row r="119" spans="1:6">
      <c r="A119">
        <f>ROW()-1</f>
        <v>118</v>
      </c>
      <c r="B119" t="s">
        <v>43</v>
      </c>
      <c r="C119" t="s">
        <v>44</v>
      </c>
      <c r="D119" t="s">
        <v>7</v>
      </c>
      <c r="E119" t="s">
        <v>14</v>
      </c>
      <c r="F119" t="s">
        <v>45</v>
      </c>
    </row>
  </sheetData>
  <sortState ref="A2:F119">
    <sortCondition ref="E2:E119"/>
    <sortCondition ref="F2:F119"/>
    <sortCondition ref="B2:B119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2026-05-29T09:29:18Z</dcterms:created>
  <dcterms:modified xsi:type="dcterms:W3CDTF">2026-05-29T09:37:38Z</dcterms:modified>
</cp:coreProperties>
</file>