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330" windowHeight="70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<sst xmlns="http://schemas.openxmlformats.org/spreadsheetml/2006/main" count="47" uniqueCount="43">
  <si>
    <t>计算机学院2026年春学期入党积极分子培训班申请人基本信息汇总表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</si>
  <si>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</si>
  <si>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</si>
  <si>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</si>
  <si>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</si>
  <si>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</si>
  <si>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</si>
  <si>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</si>
  <si>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</si>
  <si>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书院</t>
  </si>
  <si>
    <t>出生年月</t>
  </si>
  <si>
    <t>提交入党申请书时间</t>
  </si>
  <si>
    <t>确定为入党积极分子时间</t>
  </si>
  <si>
    <t>联系方式</t>
  </si>
  <si>
    <t>累计绩点及专业排名(截止本学期）</t>
  </si>
  <si>
    <t>综合素质测评等级及排名</t>
  </si>
  <si>
    <t>社会工作及公益活动情况</t>
  </si>
  <si>
    <t>四六级等级</t>
  </si>
  <si>
    <t>计算机二级</t>
  </si>
  <si>
    <t>违纪情况</t>
  </si>
  <si>
    <t>德育奖项</t>
  </si>
  <si>
    <t>智育奖项</t>
  </si>
  <si>
    <t>宿舍号（精确到床号）</t>
  </si>
  <si>
    <t>宿舍等级</t>
  </si>
  <si>
    <t>备注</t>
  </si>
  <si>
    <t>2024级计算机2班团支部</t>
  </si>
  <si>
    <t>张某某</t>
  </si>
  <si>
    <t>男</t>
  </si>
  <si>
    <t>汉族</t>
  </si>
  <si>
    <t>江苏常州</t>
  </si>
  <si>
    <t>2024级计算机2班</t>
  </si>
  <si>
    <t>沁园书院</t>
  </si>
  <si>
    <t>20XX年X月X日</t>
  </si>
  <si>
    <t>3.65 16/151</t>
  </si>
  <si>
    <t>B+
27/51</t>
  </si>
  <si>
    <t>社会工作：大一期间担任计算机2班组织委员，公益活动：多次参加地铁志愿者活动</t>
  </si>
  <si>
    <t>六级</t>
  </si>
  <si>
    <t>合格</t>
  </si>
  <si>
    <t>无</t>
  </si>
  <si>
    <t>校级优秀志愿者</t>
  </si>
  <si>
    <t>沁园1-1-110</t>
  </si>
  <si>
    <t>2025年春学期：文明
2025年秋学期：文明</t>
  </si>
  <si>
    <t xml:space="preserve"> 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，排名为 名次/番号班总人数；                                                                            
4.宿舍号一定要加站区，且精确到床号；
5.社会工作如填写所担任班级职务，须注明班级；
6.若不按此要求填写，则取消进入入党积极分子培训班的资格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</si>
</sst>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9"/>
      <color indexed="8"/>
      <name val="宋体"/>
      <charset val="134"/>
    </font>
    <font>
      <sz val="10"/>
      <color rgb="FFFF0000"/>
      <name val="宋体"/>
      <charset val="134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2" borderId="3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4">
      <alignment vertical="center"/>
    </xf>
    <xf numFmtId="0" fontId="13" fillId="0" borderId="4">
      <alignment vertical="center"/>
    </xf>
    <xf numFmtId="0" fontId="14" fillId="0" borderId="5">
      <alignment vertical="center"/>
    </xf>
    <xf numFmtId="0" fontId="14" fillId="0" borderId="0">
      <alignment vertical="center"/>
    </xf>
    <xf numFmtId="0" fontId="15" fillId="3" borderId="6">
      <alignment vertical="center"/>
    </xf>
    <xf numFmtId="0" fontId="16" fillId="4" borderId="7">
      <alignment vertical="center"/>
    </xf>
    <xf numFmtId="0" fontId="17" fillId="4" borderId="6">
      <alignment vertical="center"/>
    </xf>
    <xf numFmtId="0" fontId="18" fillId="5" borderId="8">
      <alignment vertical="center"/>
    </xf>
    <xf numFmtId="0" fontId="19" fillId="0" borderId="9">
      <alignment vertical="center"/>
    </xf>
    <xf numFmtId="0" fontId="20" fillId="0" borderId="10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25" fillId="10" borderId="0">
      <alignment vertical="center"/>
    </xf>
    <xf numFmtId="0" fontId="25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25" fillId="14" borderId="0">
      <alignment vertical="center"/>
    </xf>
    <xf numFmtId="0" fontId="25" fillId="15" borderId="0">
      <alignment vertical="center"/>
    </xf>
    <xf numFmtId="0" fontId="24" fillId="16" borderId="0">
      <alignment vertical="center"/>
    </xf>
    <xf numFmtId="0" fontId="24" fillId="17" borderId="0">
      <alignment vertical="center"/>
    </xf>
    <xf numFmtId="0" fontId="25" fillId="18" borderId="0">
      <alignment vertical="center"/>
    </xf>
    <xf numFmtId="0" fontId="25" fillId="19" borderId="0">
      <alignment vertical="center"/>
    </xf>
    <xf numFmtId="0" fontId="24" fillId="20" borderId="0">
      <alignment vertical="center"/>
    </xf>
    <xf numFmtId="0" fontId="24" fillId="21" borderId="0">
      <alignment vertical="center"/>
    </xf>
    <xf numFmtId="0" fontId="25" fillId="22" borderId="0">
      <alignment vertical="center"/>
    </xf>
    <xf numFmtId="0" fontId="25" fillId="23" borderId="0">
      <alignment vertical="center"/>
    </xf>
    <xf numFmtId="0" fontId="24" fillId="24" borderId="0">
      <alignment vertical="center"/>
    </xf>
    <xf numFmtId="0" fontId="24" fillId="25" borderId="0">
      <alignment vertical="center"/>
    </xf>
    <xf numFmtId="0" fontId="25" fillId="26" borderId="0">
      <alignment vertical="center"/>
    </xf>
    <xf numFmtId="0" fontId="25" fillId="27" borderId="0">
      <alignment vertical="center"/>
    </xf>
    <xf numFmtId="0" fontId="24" fillId="28" borderId="0">
      <alignment vertical="center"/>
    </xf>
    <xf numFmtId="0" fontId="24" fillId="29" borderId="0">
      <alignment vertical="center"/>
    </xf>
    <xf numFmtId="0" fontId="25" fillId="30" borderId="0">
      <alignment vertical="center"/>
    </xf>
    <xf numFmtId="0" fontId="25" fillId="31" borderId="0">
      <alignment vertical="center"/>
    </xf>
    <xf numFmtId="0" fontId="24" fillId="32" borderId="0">
      <alignment vertical="center"/>
    </xf>
    <xf numFmtId="0" fontId="26" fillId="0" borderId="0">
      <alignment vertical="center"/>
    </xf>
  </cellStyleXfs>
  <cellXfs count="16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4" fillId="0" borderId="2" xfId="49" applyNumberFormat="1" applyFont="1" applyFill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"/>
  <sheetViews>
    <sheetView tabSelected="1" zoomScale="120" zoomScaleNormal="120" topLeftCell="J1" workbookViewId="0">
      <selection activeCell="W3" sqref="W3"/>
    </sheetView>
  </sheetViews>
  <sheetFormatPr defaultColWidth="9" defaultRowHeight="14" outlineLevelRow="4"/>
  <cols>
    <col min="7" max="7" width="10.5454545454545"/>
    <col min="10" max="10" width="14.9272727272727" customWidth="1"/>
    <col min="11" max="11" width="13.8181818181818"/>
    <col min="12" max="13" width="12.8181818181818"/>
  </cols>
  <sheetData>
    <row r="1" customFormat="1" ht="23" spans="1:2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</row>
    <row r="2" s="1" customFormat="1" ht="48" spans="1:2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6" t="s">
        <v>12</v>
      </c>
      <c r="M2" s="5" t="s">
        <v>13</v>
      </c>
      <c r="N2" s="7" t="s">
        <v>14</v>
      </c>
      <c r="O2" s="5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8" t="s">
        <v>21</v>
      </c>
      <c r="V2" s="5" t="s">
        <v>22</v>
      </c>
      <c r="W2" s="8" t="s">
        <v>23</v>
      </c>
      <c r="X2" s="5" t="s">
        <v>24</v>
      </c>
    </row>
    <row r="3" s="2" customFormat="1" ht="130" spans="1:24">
      <c r="A3" s="9">
        <v>1</v>
      </c>
      <c r="B3" s="9" t="s">
        <v>25</v>
      </c>
      <c r="C3" s="9" t="s">
        <v>26</v>
      </c>
      <c r="D3" s="9" t="s">
        <v>27</v>
      </c>
      <c r="E3" s="9" t="s">
        <v>28</v>
      </c>
      <c r="F3" s="9" t="s">
        <v>29</v>
      </c>
      <c r="G3" s="9">
        <v>244090211</v>
      </c>
      <c r="H3" s="9" t="s">
        <v>30</v>
      </c>
      <c r="I3" s="9" t="s">
        <v>31</v>
      </c>
      <c r="J3" s="10" t="s">
        <v>32</v>
      </c>
      <c r="K3" s="10" t="s">
        <v>32</v>
      </c>
      <c r="L3" s="10" t="s">
        <v>32</v>
      </c>
      <c r="M3" s="9">
        <v>12345678901</v>
      </c>
      <c r="N3" s="11" t="s">
        <v>33</v>
      </c>
      <c r="O3" s="11" t="s">
        <v>34</v>
      </c>
      <c r="P3" s="11" t="s">
        <v>35</v>
      </c>
      <c r="Q3" s="9" t="s">
        <v>36</v>
      </c>
      <c r="R3" s="9" t="s">
        <v>37</v>
      </c>
      <c r="S3" s="9" t="s">
        <v>38</v>
      </c>
      <c r="T3" s="11" t="s">
        <v>39</v>
      </c>
      <c r="U3" s="9" t="s">
        <v>38</v>
      </c>
      <c r="V3" s="9" t="s">
        <v>40</v>
      </c>
      <c r="W3" s="11" t="s">
        <v>41</v>
      </c>
      <c r="X3" s="9" t="s">
        <v>38</v>
      </c>
    </row>
    <row r="4" ht="79" customHeight="1" spans="1:24">
      <c r="A4" s="12">
        <v>1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</row>
    <row r="5" ht="163" customHeight="1" spans="1:24">
      <c r="A5" s="14" t="s">
        <v>42</v>
      </c>
      <c r="B5" s="14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</sheetData>
  <mergeCells count="2">
    <mergeCell ref="A1:X1"/>
    <mergeCell ref="A5:X5"/>
  </mergeCells>
  <dataValidations count="2">
    <dataValidation allowBlank="1" showInputMessage="1" showErrorMessage="1" prompt="等级  名次/番号班总人数" sqref="O3"/>
    <dataValidation allowBlank="1" showInputMessage="1" showErrorMessage="1" prompt="绩点  名次/专业总人数" sqref="N2:N3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后来，</cp:lastModifiedBy>
  <dcterms:created xsi:type="dcterms:W3CDTF">2023-05-12T11:15:00Z</dcterms:created>
  <dcterms:modified xsi:type="dcterms:W3CDTF">2026-03-11T02:20:17Z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97FF5FD0352B41B38C3C8CBD8FBF7E1F_13</vt:lpwstr>
  </property>
  <property fmtid="{D5CDD505-2E9C-101B-9397-08002B2CF9AE}" pid="4" name="CalculationRule">
    <vt:i4>0</vt:i4>
  </property>
</Properties>
</file>